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5.2026." sheetId="1" r:id="GemRid8999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<sst xmlns="http://schemas.openxmlformats.org/spreadsheetml/2006/main" count="40" uniqueCount="40">
  <si>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- 08.05.2026.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</si>
  <si>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</si>
  <si>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</si>
  <si>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</si>
  <si>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</si>
  <si>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</si>
  <si>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</si>
  <si>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</si>
  <si>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</si>
  <si>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</si>
  <si>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</si>
  <si>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</si>
  <si>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</si>
  <si>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</si>
  <si>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</si>
  <si>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</si>
  <si>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</si>
  <si>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</si>
  <si>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</si>
  <si>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</si>
  <si>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</si>
  <si>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</si>
  <si>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0,18</t>
  </si>
  <si>
    <t>0,185</t>
  </si>
  <si>
    <t>0,182</t>
  </si>
  <si>
    <t>TLKM-R-A</t>
  </si>
  <si>
    <t>Telekom Srpske a.d. Banja Luka</t>
  </si>
  <si>
    <t>0,992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</si>
  <si>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</si>
  <si>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</si>
  <si>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</si>
  <si>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</si>
  <si>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</si>
  <si>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</si>
  <si>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</si>
  <si>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</si>
  <si>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70,03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</si>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</sst>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99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849.20000000</v>
      </c>
      <c r="J2" s="9">
        <v>-0.29000000</v>
      </c>
      <c r="K2" s="10">
        <v>-0.03000000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3391.15000000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-1.09000000</v>
      </c>
      <c r="H11" s="40">
        <v>0.18500000</v>
      </c>
      <c r="I11" s="40">
        <v>0.18000000</v>
      </c>
      <c r="J11" s="41">
        <v>97445</v>
      </c>
      <c r="K11" s="10">
        <v>17766.89000000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1.00000000</v>
      </c>
      <c r="I12" s="40">
        <v>1.00000000</v>
      </c>
      <c r="J12" s="41">
        <v>2000</v>
      </c>
      <c r="K12" s="10">
        <v>2000.00000000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30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31</v>
      </c>
      <c r="J14" s="45" t="s">
        <v>32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33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34</v>
      </c>
      <c r="B17" s="47" t="s">
        <v>35</v>
      </c>
      <c r="C17" s="48">
        <v>6.476498</v>
      </c>
      <c r="D17" s="40" t="s">
        <v>36</v>
      </c>
      <c r="E17" s="40" t="s">
        <v>37</v>
      </c>
      <c r="F17" s="40" t="s">
        <v>36</v>
      </c>
      <c r="G17" s="40">
        <v>0.03000000</v>
      </c>
      <c r="H17" s="40">
        <v>70.03000000</v>
      </c>
      <c r="I17" s="40">
        <v>70.03000000</v>
      </c>
      <c r="J17" s="41">
        <v>4000</v>
      </c>
      <c r="K17" s="10">
        <v>2801.20000000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38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